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<sst xmlns="http://schemas.openxmlformats.org/spreadsheetml/2006/main" count="187" uniqueCount="149">
  <si>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</si>
  <si>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</si>
  <si>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</si>
  <si>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</si>
  <si>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</si>
  <si>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</si>
  <si>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</si>
  <si>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</si>
  <si>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</si>
  <si>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</si>
  <si>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</si>
  <si>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</si>
  <si>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</si>
  <si>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</si>
  <si>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</si>
  <si>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</si>
  <si>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</si>
  <si>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</si>
  <si>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</si>
  <si>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</si>
  <si>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</si>
  <si>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</si>
  <si>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</si>
  <si>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</si>
  <si>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</si>
  <si>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</si>
  <si>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</si>
  <si>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</si>
  <si>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</si>
  <si>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</si>
  <si>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</si>
  <si>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</si>
  <si>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</si>
  <si>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</si>
  <si>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</si>
  <si>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</si>
  <si>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</si>
  <si>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</si>
  <si>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</si>
  <si>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</si>
  <si>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</si>
  <si>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</si>
  <si>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</si>
  <si>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</si>
  <si>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</si>
  <si>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</si>
  <si>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</si>
  <si>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</si>
  <si>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</si>
  <si>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</si>
  <si>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</si>
  <si>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</si>
  <si>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</si>
  <si>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</si>
  <si>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</si>
  <si>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</si>
  <si>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</si>
  <si>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</si>
  <si>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</si>
  <si>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</si>
  <si>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</si>
  <si>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</si>
  <si>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</si>
  <si>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</si>
  <si>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</si>
  <si>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</si>
  <si>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</si>
  <si>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</si>
  <si>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</si>
  <si>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</si>
  <si>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</si>
  <si>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</si>
  <si>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</si>
  <si>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</si>
  <si>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</si>
  <si>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</si>
  <si>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</si>
  <si>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</si>
  <si>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</si>
  <si>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</si>
  <si>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</si>
  <si>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</si>
  <si>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</si>
  <si>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</si>
  <si>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</si>
  <si>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</si>
  <si>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</si>
  <si>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</si>
  <si>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</si>
  <si>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</si>
  <si>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</si>
  <si>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в перечне</t>
  </si>
  <si>
    <t>нежилое помещение</t>
  </si>
  <si>
    <t>301248, Тульская область, г. Щекино, пл. Ленина, д. 1</t>
  </si>
  <si>
    <t>рабочий поселок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</si>
  <si>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</si>
  <si>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</si>
  <si>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</si>
  <si>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</si>
  <si>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</si>
  <si>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</si>
  <si>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</si>
  <si>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</si>
  <si>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</si>
  <si>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>*14* указываются реквизиты нормативного правового акта, которым утвержден перечень муниципального имущества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</si>
  <si>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</si>
  <si>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</si>
  <si>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 xml:space="preserve">ПРЕДНАЗНАЧЕННОГО ДЛЯ ПЕРЕДАЧИ ВО ВЛАДЕНИЕ И (ИЛИ) В ПОЛЬЗОВАНИЕ СУБЪЕКТАМ МАЛОГО И СРЕДНЕГО </t>
  </si>
  <si>
    <t>ПРЕДПРИНИМАТЕЛЬСТВА И ОРГАНИЗАЦИЯМ, ОБРАЗУЮЩИМ ИНФРАСТРУКТУРУ ПОДДЕРЖКИ СУБЪЕКТОВ МАЛОГО И СРЕДНЕГО ПРЕДПРИНИМАТЕЛЬСТВА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</si>
  <si>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</si>
  <si>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</si>
  <si>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</si>
  <si>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</si>
  <si>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</si>
  <si>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Приложение 1</t>
  </si>
  <si>
    <t>к постановлению администрации</t>
  </si>
  <si>
    <t>Тульская область, Щекинский район, МО Крапивенское, с. Крапивна, ул. Л.Толстого, д.3</t>
  </si>
  <si>
    <t>с. Крапивна</t>
  </si>
  <si>
    <t>Л.Толстого</t>
  </si>
  <si>
    <t>71:22:070102:1759</t>
  </si>
  <si>
    <t>ОБЪЕКТОВ ИМУЩЕСТВА, НАХОДЯЩЕГОСЯ В СОБСТВЕННОСТИ МУНИЦИПАЛЬНОГО ОБРАЗОВАНИЯ КРАПИВЕНСКОЕ ЩЕКИНСКОГО РАЙОНА,</t>
  </si>
  <si>
    <t>Администрация муниципального образования Крапивенское  Щекинского района</t>
  </si>
  <si>
    <t>301233, Тульская область, Щекинский район, с. Крапивна, ул. Советская, д.34</t>
  </si>
  <si>
    <t>8(48751) 71-2-10</t>
  </si>
  <si>
    <t>mo.krapivna@tularegion.ru</t>
  </si>
  <si>
    <t>http://www.mokrapivna.ru/deyatelnost/ekonomika/maloe_i_srednee</t>
  </si>
  <si>
    <t>муниципального образования Крапивенское Щекинского района</t>
  </si>
  <si>
    <t xml:space="preserve">                              от 19.02.2019г. № 19-П</t>
  </si>
  <si>
    <t>Администрация МО Крапивенское Щекинского района</t>
  </si>
  <si>
    <t>Постановление</t>
  </si>
  <si>
    <t>Тульская область, Щекинский район, МО Крапивенское, с. Крапивна</t>
  </si>
  <si>
    <t>МО Крапивенское Щекинского района</t>
  </si>
  <si>
    <t>торговый павильон</t>
  </si>
  <si>
    <t>торговый павильонп</t>
  </si>
  <si>
    <t xml:space="preserve">                              от 24.11.2021г. № 43</t>
  </si>
  <si>
    <t>Муниципальное образование Крапивенское Щекинского района</t>
  </si>
  <si>
    <t>Администрация муниципального образования Крапивенское Щекинского района</t>
  </si>
  <si>
    <t>консультант по земельным и имущественным отношениям</t>
  </si>
  <si>
    <t>М.Е.Федосеева</t>
  </si>
  <si>
    <t>8(48751)71038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</si>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</sst>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 shrinkToFit="1"/>
      <protection hidden="1"/>
    </xf>
    <xf numFmtId="14" fontId="1" fillId="4" borderId="1" xfId="0" applyNumberFormat="1" applyFont="1" applyFill="1" applyBorder="1" applyAlignment="1">
      <alignment horizontal="center" wrapText="1"/>
    </xf>
    <xf numFmtId="0" fontId="0" fillId="4" borderId="0" xfId="0" applyFill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/>
    <xf numFmtId="0" fontId="9" fillId="0" borderId="0" xfId="0" applyFont="1" applyAlignment="1">
      <alignment horizontal="justify" vertical="center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3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6" fillId="0" borderId="8" xfId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49" fontId="1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0" fillId="0" borderId="0" xfId="0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wrapText="1" shrinkToFit="1"/>
      <protection hidden="1"/>
    </xf>
    <xf numFmtId="0" fontId="8" fillId="4" borderId="0" xfId="0" applyFont="1" applyFill="1" applyAlignment="1" applyProtection="1">
      <alignment wrapText="1" shrinkToFit="1"/>
      <protection hidden="1"/>
    </xf>
    <xf numFmtId="49" fontId="8" fillId="4" borderId="1" xfId="0" applyNumberFormat="1" applyFont="1" applyFill="1" applyBorder="1" applyAlignment="1" applyProtection="1">
      <alignment wrapText="1" shrinkToFit="1"/>
      <protection hidden="1"/>
    </xf>
    <xf numFmtId="14" fontId="8" fillId="4" borderId="1" xfId="0" applyNumberFormat="1" applyFont="1" applyFill="1" applyBorder="1" applyAlignment="1" applyProtection="1">
      <alignment wrapText="1" shrinkToFit="1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 applyProtection="1">
      <alignment horizontal="center" wrapText="1" shrinkToFit="1"/>
      <protection hidden="1"/>
    </xf>
    <xf numFmtId="14" fontId="3" fillId="4" borderId="1" xfId="0" applyNumberFormat="1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krapivna.ru/deyatelnost/ekonomika/maloe_i_srednee" TargetMode="External"/><Relationship Id="rId1" Type="http://schemas.openxmlformats.org/officeDocument/2006/relationships/hyperlink" Target="mailto:mo.krapivna@tularegi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11" customWidth="1"/>
    <col min="2" max="2" width="64.5703125" customWidth="1"/>
  </cols>
  <sheetData>
    <row r="1" spans="1:2" ht="15.75" x14ac:dyDescent="0.25">
      <c r="A1" s="12" t="s">
        <v>81</v>
      </c>
      <c r="B1" s="13" t="s">
        <v>135</v>
      </c>
    </row>
    <row r="2" spans="1:2" ht="95.25" customHeight="1" x14ac:dyDescent="0.25">
      <c r="A2" s="30" t="s">
        <v>73</v>
      </c>
      <c r="B2" s="30"/>
    </row>
    <row r="3" spans="1:2" ht="30" x14ac:dyDescent="0.25">
      <c r="A3" s="14" t="s">
        <v>74</v>
      </c>
      <c r="B3" s="15" t="s">
        <v>136</v>
      </c>
    </row>
    <row r="4" spans="1:2" x14ac:dyDescent="0.25">
      <c r="A4" s="14" t="s">
        <v>75</v>
      </c>
      <c r="B4" s="15" t="s">
        <v>93</v>
      </c>
    </row>
    <row r="5" spans="1:2" ht="15" customHeight="1" x14ac:dyDescent="0.25">
      <c r="A5" s="14" t="s">
        <v>76</v>
      </c>
      <c r="B5" s="15" t="s">
        <v>137</v>
      </c>
    </row>
    <row r="6" spans="1:2" ht="21.75" customHeight="1" x14ac:dyDescent="0.25">
      <c r="A6" s="14" t="s">
        <v>77</v>
      </c>
      <c r="B6" s="15" t="s">
        <v>138</v>
      </c>
    </row>
    <row r="7" spans="1:2" x14ac:dyDescent="0.25">
      <c r="A7" s="14" t="s">
        <v>78</v>
      </c>
      <c r="B7" s="15" t="s">
        <v>139</v>
      </c>
    </row>
    <row r="8" spans="1:2" x14ac:dyDescent="0.25">
      <c r="A8" s="14" t="s">
        <v>79</v>
      </c>
      <c r="B8" s="17"/>
    </row>
    <row r="9" spans="1:2" ht="60" x14ac:dyDescent="0.25">
      <c r="A9" s="14" t="s">
        <v>80</v>
      </c>
      <c r="B9" s="1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3"/>
  <sheetViews>
    <sheetView tabSelected="1" view="pageBreakPreview" topLeftCell="A7" zoomScaleNormal="75" zoomScaleSheetLayoutView="100" workbookViewId="0">
      <selection activeCell="E19" sqref="E19:K22"/>
    </sheetView>
  </sheetViews>
  <sheetFormatPr defaultRowHeight="15" x14ac:dyDescent="0.25"/>
  <cols>
    <col min="3" max="3" width="36" customWidth="1"/>
    <col min="5" max="5" width="11.85546875" customWidth="1"/>
    <col min="6" max="7" width="9.140625" hidden="1" customWidth="1"/>
    <col min="15" max="15" width="18.42578125" customWidth="1"/>
    <col min="16" max="16" width="18.7109375" customWidth="1"/>
    <col min="17" max="17" width="24.85546875" customWidth="1"/>
    <col min="19" max="19" width="54.42578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x14ac:dyDescent="0.25">
      <c r="A1" s="26"/>
      <c r="AN1" s="68"/>
      <c r="AO1" s="68"/>
      <c r="AP1" s="68"/>
      <c r="AQ1" s="68"/>
    </row>
    <row r="2" spans="1:43" ht="15.75" customHeight="1" x14ac:dyDescent="0.3">
      <c r="A2" s="26"/>
      <c r="AM2" s="69" t="s">
        <v>114</v>
      </c>
      <c r="AN2" s="70"/>
      <c r="AO2" s="70"/>
      <c r="AP2" s="70"/>
      <c r="AQ2" s="70"/>
    </row>
    <row r="3" spans="1:43" ht="20.25" customHeight="1" x14ac:dyDescent="0.3">
      <c r="A3" s="26"/>
      <c r="AM3" s="69" t="s">
        <v>115</v>
      </c>
      <c r="AN3" s="70"/>
      <c r="AO3" s="70"/>
      <c r="AP3" s="70"/>
      <c r="AQ3" s="70"/>
    </row>
    <row r="4" spans="1:43" ht="20.25" customHeight="1" x14ac:dyDescent="0.3">
      <c r="A4" s="26"/>
      <c r="AL4" s="69" t="s">
        <v>126</v>
      </c>
      <c r="AM4" s="70"/>
      <c r="AN4" s="70"/>
      <c r="AO4" s="70"/>
      <c r="AP4" s="70"/>
      <c r="AQ4" s="70"/>
    </row>
    <row r="5" spans="1:43" ht="36.75" customHeight="1" x14ac:dyDescent="0.3">
      <c r="A5" s="26"/>
      <c r="AM5" s="71" t="s">
        <v>134</v>
      </c>
      <c r="AN5" s="70"/>
      <c r="AO5" s="70"/>
      <c r="AP5" s="70"/>
      <c r="AQ5" s="70"/>
    </row>
    <row r="6" spans="1:43" x14ac:dyDescent="0.25">
      <c r="A6" s="26"/>
    </row>
    <row r="7" spans="1:43" ht="18.75" x14ac:dyDescent="0.3">
      <c r="A7" s="26"/>
      <c r="H7" s="60" t="s">
        <v>106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AL7" s="29"/>
      <c r="AM7" s="29"/>
      <c r="AN7" s="69" t="s">
        <v>114</v>
      </c>
      <c r="AO7" s="68"/>
      <c r="AP7" s="68"/>
      <c r="AQ7" s="68"/>
    </row>
    <row r="8" spans="1:43" ht="15" customHeight="1" x14ac:dyDescent="0.3">
      <c r="A8" s="26"/>
      <c r="H8" s="66" t="s">
        <v>120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AL8" s="29"/>
      <c r="AM8" s="29"/>
      <c r="AN8" s="69" t="s">
        <v>115</v>
      </c>
      <c r="AO8" s="69"/>
      <c r="AP8" s="69"/>
      <c r="AQ8" s="69"/>
    </row>
    <row r="9" spans="1:43" ht="15" customHeight="1" x14ac:dyDescent="0.3">
      <c r="A9" s="26"/>
      <c r="H9" s="66" t="s">
        <v>107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AL9" s="69" t="s">
        <v>126</v>
      </c>
      <c r="AM9" s="70"/>
      <c r="AN9" s="70"/>
      <c r="AO9" s="70"/>
      <c r="AP9" s="70"/>
      <c r="AQ9" s="70"/>
    </row>
    <row r="10" spans="1:43" ht="34.5" customHeight="1" x14ac:dyDescent="0.3">
      <c r="A10" s="26"/>
      <c r="G10" s="27"/>
      <c r="H10" s="64" t="s">
        <v>108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AL10" s="29"/>
      <c r="AM10" s="72" t="s">
        <v>127</v>
      </c>
      <c r="AN10" s="70"/>
      <c r="AO10" s="70"/>
      <c r="AP10" s="70"/>
      <c r="AQ10" s="70"/>
    </row>
    <row r="11" spans="1:43" ht="16.5" customHeight="1" x14ac:dyDescent="0.25">
      <c r="A11" s="26"/>
      <c r="G11" s="27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43" ht="15.75" x14ac:dyDescent="0.25">
      <c r="A12" s="26"/>
      <c r="B12" s="46" t="s">
        <v>74</v>
      </c>
      <c r="C12" s="62"/>
      <c r="D12" s="63"/>
      <c r="E12" s="46" t="s">
        <v>121</v>
      </c>
      <c r="F12" s="50"/>
      <c r="G12" s="50"/>
      <c r="H12" s="50"/>
      <c r="I12" s="50"/>
      <c r="J12" s="50"/>
      <c r="K12" s="51"/>
    </row>
    <row r="13" spans="1:43" ht="15.75" x14ac:dyDescent="0.25">
      <c r="A13" s="26"/>
      <c r="B13" s="46" t="s">
        <v>75</v>
      </c>
      <c r="C13" s="50"/>
      <c r="D13" s="51"/>
      <c r="E13" s="46" t="s">
        <v>122</v>
      </c>
      <c r="F13" s="47"/>
      <c r="G13" s="47"/>
      <c r="H13" s="47"/>
      <c r="I13" s="47"/>
      <c r="J13" s="47"/>
      <c r="K13" s="48"/>
    </row>
    <row r="14" spans="1:43" ht="15.75" x14ac:dyDescent="0.25">
      <c r="A14" s="26"/>
      <c r="B14" s="52" t="s">
        <v>76</v>
      </c>
      <c r="C14" s="55"/>
      <c r="D14" s="56"/>
      <c r="E14" s="52" t="s">
        <v>137</v>
      </c>
      <c r="F14" s="55"/>
      <c r="G14" s="55"/>
      <c r="H14" s="55"/>
      <c r="I14" s="55"/>
      <c r="J14" s="55"/>
      <c r="K14" s="56"/>
    </row>
    <row r="15" spans="1:43" ht="15.75" x14ac:dyDescent="0.25">
      <c r="A15" s="26"/>
      <c r="B15" s="59"/>
      <c r="C15" s="57"/>
      <c r="D15" s="58"/>
      <c r="E15" s="34"/>
      <c r="F15" s="57"/>
      <c r="G15" s="57"/>
      <c r="H15" s="57"/>
      <c r="I15" s="57"/>
      <c r="J15" s="57"/>
      <c r="K15" s="58"/>
    </row>
    <row r="16" spans="1:43" ht="15.75" x14ac:dyDescent="0.25">
      <c r="A16" s="26"/>
      <c r="B16" s="46" t="s">
        <v>109</v>
      </c>
      <c r="C16" s="50"/>
      <c r="D16" s="51"/>
      <c r="E16" s="46" t="s">
        <v>138</v>
      </c>
      <c r="F16" s="47"/>
      <c r="G16" s="47"/>
      <c r="H16" s="47"/>
      <c r="I16" s="47"/>
      <c r="J16" s="47"/>
      <c r="K16" s="48"/>
    </row>
    <row r="17" spans="1:44" x14ac:dyDescent="0.25">
      <c r="A17" s="26"/>
      <c r="B17" s="46" t="s">
        <v>78</v>
      </c>
      <c r="C17" s="47"/>
      <c r="D17" s="48"/>
      <c r="E17" s="46" t="s">
        <v>123</v>
      </c>
      <c r="F17" s="47"/>
      <c r="G17" s="47"/>
      <c r="H17" s="47"/>
      <c r="I17" s="47"/>
      <c r="J17" s="47"/>
      <c r="K17" s="48"/>
    </row>
    <row r="18" spans="1:44" ht="15.75" x14ac:dyDescent="0.25">
      <c r="A18" s="26"/>
      <c r="B18" s="46" t="s">
        <v>79</v>
      </c>
      <c r="C18" s="47"/>
      <c r="D18" s="48"/>
      <c r="E18" s="49" t="s">
        <v>124</v>
      </c>
      <c r="F18" s="50"/>
      <c r="G18" s="50"/>
      <c r="H18" s="50"/>
      <c r="I18" s="50"/>
      <c r="J18" s="50"/>
      <c r="K18" s="51"/>
    </row>
    <row r="19" spans="1:44" ht="15" customHeight="1" x14ac:dyDescent="0.25">
      <c r="A19" s="26"/>
      <c r="B19" s="52" t="s">
        <v>110</v>
      </c>
      <c r="C19" s="53"/>
      <c r="D19" s="54"/>
      <c r="E19" s="37" t="s">
        <v>125</v>
      </c>
      <c r="F19" s="38"/>
      <c r="G19" s="38"/>
      <c r="H19" s="38"/>
      <c r="I19" s="38"/>
      <c r="J19" s="38"/>
      <c r="K19" s="39"/>
    </row>
    <row r="20" spans="1:44" x14ac:dyDescent="0.25">
      <c r="A20" s="26"/>
      <c r="B20" s="31" t="s">
        <v>111</v>
      </c>
      <c r="C20" s="32"/>
      <c r="D20" s="33"/>
      <c r="E20" s="40"/>
      <c r="F20" s="41"/>
      <c r="G20" s="41"/>
      <c r="H20" s="41"/>
      <c r="I20" s="41"/>
      <c r="J20" s="41"/>
      <c r="K20" s="42"/>
    </row>
    <row r="21" spans="1:44" x14ac:dyDescent="0.25">
      <c r="A21" s="26"/>
      <c r="B21" s="31" t="s">
        <v>112</v>
      </c>
      <c r="C21" s="32"/>
      <c r="D21" s="33"/>
      <c r="E21" s="40"/>
      <c r="F21" s="41"/>
      <c r="G21" s="41"/>
      <c r="H21" s="41"/>
      <c r="I21" s="41"/>
      <c r="J21" s="41"/>
      <c r="K21" s="42"/>
    </row>
    <row r="22" spans="1:44" x14ac:dyDescent="0.25">
      <c r="A22" s="26"/>
      <c r="B22" s="34" t="s">
        <v>113</v>
      </c>
      <c r="C22" s="35"/>
      <c r="D22" s="36"/>
      <c r="E22" s="43"/>
      <c r="F22" s="44"/>
      <c r="G22" s="44"/>
      <c r="H22" s="44"/>
      <c r="I22" s="44"/>
      <c r="J22" s="44"/>
      <c r="K22" s="45"/>
    </row>
    <row r="23" spans="1:44" x14ac:dyDescent="0.25">
      <c r="A23" s="26"/>
    </row>
    <row r="24" spans="1:44" x14ac:dyDescent="0.25">
      <c r="A24" s="26"/>
    </row>
    <row r="25" spans="1:44" ht="51" customHeight="1" x14ac:dyDescent="0.25">
      <c r="A25" s="73" t="s">
        <v>0</v>
      </c>
      <c r="B25" s="74" t="s">
        <v>140</v>
      </c>
      <c r="C25" s="75" t="s">
        <v>55</v>
      </c>
      <c r="D25" s="76" t="s">
        <v>37</v>
      </c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7" t="s">
        <v>59</v>
      </c>
      <c r="P25" s="78" t="s">
        <v>43</v>
      </c>
      <c r="Q25" s="79"/>
      <c r="R25" s="79"/>
      <c r="S25" s="79"/>
      <c r="T25" s="79"/>
      <c r="U25" s="79"/>
      <c r="V25" s="79"/>
      <c r="W25" s="73" t="s">
        <v>141</v>
      </c>
      <c r="X25" s="73"/>
      <c r="Y25" s="73"/>
      <c r="Z25" s="73"/>
      <c r="AA25" s="73"/>
      <c r="AB25" s="73"/>
      <c r="AC25" s="73" t="s">
        <v>142</v>
      </c>
      <c r="AD25" s="73"/>
      <c r="AE25" s="73"/>
      <c r="AF25" s="73"/>
      <c r="AG25" s="73"/>
      <c r="AH25" s="73"/>
      <c r="AI25" s="73"/>
      <c r="AJ25" s="73"/>
      <c r="AK25" s="73"/>
      <c r="AL25" s="73"/>
      <c r="AM25" s="77" t="s">
        <v>60</v>
      </c>
      <c r="AN25" s="79" t="s">
        <v>143</v>
      </c>
      <c r="AO25" s="79"/>
      <c r="AP25" s="79"/>
      <c r="AQ25" s="79"/>
      <c r="AR25" s="10"/>
    </row>
    <row r="26" spans="1:44" ht="38.25" customHeight="1" x14ac:dyDescent="0.25">
      <c r="A26" s="73"/>
      <c r="B26" s="74"/>
      <c r="C26" s="80"/>
      <c r="D26" s="76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81"/>
      <c r="P26" s="78" t="s">
        <v>144</v>
      </c>
      <c r="Q26" s="79"/>
      <c r="R26" s="79" t="s">
        <v>145</v>
      </c>
      <c r="S26" s="79" t="s">
        <v>146</v>
      </c>
      <c r="T26" s="79"/>
      <c r="U26" s="77"/>
      <c r="V26" s="73" t="s">
        <v>147</v>
      </c>
      <c r="W26" s="73"/>
      <c r="X26" s="73"/>
      <c r="Y26" s="73"/>
      <c r="Z26" s="73"/>
      <c r="AA26" s="73"/>
      <c r="AB26" s="73"/>
      <c r="AC26" s="73" t="s">
        <v>44</v>
      </c>
      <c r="AD26" s="73"/>
      <c r="AE26" s="73"/>
      <c r="AF26" s="73"/>
      <c r="AG26" s="73"/>
      <c r="AH26" s="73" t="s">
        <v>45</v>
      </c>
      <c r="AI26" s="73"/>
      <c r="AJ26" s="73"/>
      <c r="AK26" s="73"/>
      <c r="AL26" s="73"/>
      <c r="AM26" s="81"/>
      <c r="AN26" s="79"/>
      <c r="AO26" s="79"/>
      <c r="AP26" s="79"/>
      <c r="AQ26" s="79"/>
      <c r="AR26" s="10"/>
    </row>
    <row r="27" spans="1:44" ht="75.75" customHeight="1" x14ac:dyDescent="0.25">
      <c r="A27" s="73"/>
      <c r="B27" s="74"/>
      <c r="C27" s="80"/>
      <c r="D27" s="76"/>
      <c r="E27" s="75"/>
      <c r="F27" s="75"/>
      <c r="G27" s="73"/>
      <c r="H27" s="73"/>
      <c r="I27" s="75"/>
      <c r="J27" s="73"/>
      <c r="K27" s="73"/>
      <c r="L27" s="73"/>
      <c r="M27" s="75"/>
      <c r="N27" s="82"/>
      <c r="O27" s="81"/>
      <c r="P27" s="78"/>
      <c r="Q27" s="79"/>
      <c r="R27" s="79"/>
      <c r="S27" s="79" t="s">
        <v>2</v>
      </c>
      <c r="T27" s="83" t="s">
        <v>3</v>
      </c>
      <c r="U27" s="77" t="s">
        <v>69</v>
      </c>
      <c r="V27" s="76"/>
      <c r="W27" s="84" t="s">
        <v>46</v>
      </c>
      <c r="X27" s="84" t="s">
        <v>4</v>
      </c>
      <c r="Y27" s="84" t="s">
        <v>1</v>
      </c>
      <c r="Z27" s="84" t="s">
        <v>5</v>
      </c>
      <c r="AA27" s="84" t="s">
        <v>6</v>
      </c>
      <c r="AB27" s="84" t="s">
        <v>47</v>
      </c>
      <c r="AC27" s="73" t="s">
        <v>7</v>
      </c>
      <c r="AD27" s="73"/>
      <c r="AE27" s="73"/>
      <c r="AF27" s="73" t="s">
        <v>8</v>
      </c>
      <c r="AG27" s="73"/>
      <c r="AH27" s="73" t="s">
        <v>7</v>
      </c>
      <c r="AI27" s="73"/>
      <c r="AJ27" s="73"/>
      <c r="AK27" s="73" t="s">
        <v>8</v>
      </c>
      <c r="AL27" s="73"/>
      <c r="AM27" s="81"/>
      <c r="AN27" s="79" t="s">
        <v>9</v>
      </c>
      <c r="AO27" s="79" t="s">
        <v>10</v>
      </c>
      <c r="AP27" s="79" t="s">
        <v>11</v>
      </c>
      <c r="AQ27" s="79"/>
      <c r="AR27" s="10"/>
    </row>
    <row r="28" spans="1:44" ht="102" customHeight="1" x14ac:dyDescent="0.25">
      <c r="A28" s="73"/>
      <c r="B28" s="74"/>
      <c r="C28" s="80"/>
      <c r="D28" s="85" t="s">
        <v>148</v>
      </c>
      <c r="E28" s="75" t="s">
        <v>54</v>
      </c>
      <c r="F28" s="75" t="s">
        <v>71</v>
      </c>
      <c r="G28" s="76" t="s">
        <v>38</v>
      </c>
      <c r="H28" s="74" t="s">
        <v>39</v>
      </c>
      <c r="I28" s="75" t="s">
        <v>56</v>
      </c>
      <c r="J28" s="76" t="s">
        <v>40</v>
      </c>
      <c r="K28" s="73" t="s">
        <v>41</v>
      </c>
      <c r="L28" s="74" t="s">
        <v>42</v>
      </c>
      <c r="M28" s="75" t="s">
        <v>57</v>
      </c>
      <c r="N28" s="75" t="s">
        <v>58</v>
      </c>
      <c r="O28" s="81"/>
      <c r="P28" s="78"/>
      <c r="Q28" s="79"/>
      <c r="R28" s="79"/>
      <c r="S28" s="79"/>
      <c r="T28" s="83"/>
      <c r="U28" s="81"/>
      <c r="V28" s="76"/>
      <c r="W28" s="84"/>
      <c r="X28" s="84"/>
      <c r="Y28" s="84"/>
      <c r="Z28" s="84"/>
      <c r="AA28" s="84"/>
      <c r="AB28" s="84"/>
      <c r="AC28" s="73" t="s">
        <v>48</v>
      </c>
      <c r="AD28" s="73" t="s">
        <v>14</v>
      </c>
      <c r="AE28" s="73" t="s">
        <v>49</v>
      </c>
      <c r="AF28" s="73" t="s">
        <v>50</v>
      </c>
      <c r="AG28" s="73" t="s">
        <v>15</v>
      </c>
      <c r="AH28" s="73" t="s">
        <v>51</v>
      </c>
      <c r="AI28" s="73" t="s">
        <v>14</v>
      </c>
      <c r="AJ28" s="73" t="s">
        <v>52</v>
      </c>
      <c r="AK28" s="73" t="s">
        <v>53</v>
      </c>
      <c r="AL28" s="73" t="s">
        <v>15</v>
      </c>
      <c r="AM28" s="81"/>
      <c r="AN28" s="79"/>
      <c r="AO28" s="79"/>
      <c r="AP28" s="79" t="s">
        <v>16</v>
      </c>
      <c r="AQ28" s="79" t="s">
        <v>12</v>
      </c>
      <c r="AR28" s="10"/>
    </row>
    <row r="29" spans="1:44" x14ac:dyDescent="0.25">
      <c r="A29" s="73"/>
      <c r="B29" s="74"/>
      <c r="C29" s="80"/>
      <c r="D29" s="85"/>
      <c r="E29" s="80"/>
      <c r="F29" s="80"/>
      <c r="G29" s="76"/>
      <c r="H29" s="74"/>
      <c r="I29" s="80"/>
      <c r="J29" s="76"/>
      <c r="K29" s="73"/>
      <c r="L29" s="74"/>
      <c r="M29" s="80"/>
      <c r="N29" s="80"/>
      <c r="O29" s="81"/>
      <c r="P29" s="78"/>
      <c r="Q29" s="79"/>
      <c r="R29" s="79"/>
      <c r="S29" s="79"/>
      <c r="T29" s="83"/>
      <c r="U29" s="81"/>
      <c r="V29" s="76"/>
      <c r="W29" s="84"/>
      <c r="X29" s="84"/>
      <c r="Y29" s="84"/>
      <c r="Z29" s="84"/>
      <c r="AA29" s="84"/>
      <c r="AB29" s="84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81"/>
      <c r="AN29" s="79"/>
      <c r="AO29" s="79"/>
      <c r="AP29" s="79"/>
      <c r="AQ29" s="79"/>
      <c r="AR29" s="10"/>
    </row>
    <row r="30" spans="1:44" x14ac:dyDescent="0.25">
      <c r="A30" s="73"/>
      <c r="B30" s="74"/>
      <c r="C30" s="80"/>
      <c r="D30" s="85"/>
      <c r="E30" s="80"/>
      <c r="F30" s="80"/>
      <c r="G30" s="76"/>
      <c r="H30" s="74"/>
      <c r="I30" s="80"/>
      <c r="J30" s="76"/>
      <c r="K30" s="73"/>
      <c r="L30" s="74"/>
      <c r="M30" s="80"/>
      <c r="N30" s="80"/>
      <c r="O30" s="81"/>
      <c r="P30" s="78"/>
      <c r="Q30" s="79"/>
      <c r="R30" s="79"/>
      <c r="S30" s="79"/>
      <c r="T30" s="83"/>
      <c r="U30" s="81"/>
      <c r="V30" s="76"/>
      <c r="W30" s="84"/>
      <c r="X30" s="84"/>
      <c r="Y30" s="84"/>
      <c r="Z30" s="84"/>
      <c r="AA30" s="84"/>
      <c r="AB30" s="84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81"/>
      <c r="AN30" s="79"/>
      <c r="AO30" s="79"/>
      <c r="AP30" s="79"/>
      <c r="AQ30" s="79"/>
    </row>
    <row r="31" spans="1:44" ht="31.5" x14ac:dyDescent="0.25">
      <c r="A31" s="73"/>
      <c r="B31" s="74"/>
      <c r="C31" s="86"/>
      <c r="D31" s="85"/>
      <c r="E31" s="86"/>
      <c r="F31" s="86"/>
      <c r="G31" s="76"/>
      <c r="H31" s="74"/>
      <c r="I31" s="86"/>
      <c r="J31" s="76"/>
      <c r="K31" s="73"/>
      <c r="L31" s="74"/>
      <c r="M31" s="86"/>
      <c r="N31" s="86"/>
      <c r="O31" s="87"/>
      <c r="P31" s="88" t="s">
        <v>12</v>
      </c>
      <c r="Q31" s="89" t="s">
        <v>13</v>
      </c>
      <c r="R31" s="79"/>
      <c r="S31" s="79"/>
      <c r="T31" s="83"/>
      <c r="U31" s="87"/>
      <c r="V31" s="76"/>
      <c r="W31" s="84"/>
      <c r="X31" s="84"/>
      <c r="Y31" s="84"/>
      <c r="Z31" s="84"/>
      <c r="AA31" s="84"/>
      <c r="AB31" s="84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87"/>
      <c r="AN31" s="79"/>
      <c r="AO31" s="79"/>
      <c r="AP31" s="79"/>
      <c r="AQ31" s="79"/>
    </row>
    <row r="32" spans="1:44" ht="15.75" x14ac:dyDescent="0.25">
      <c r="A32" s="90">
        <v>1</v>
      </c>
      <c r="B32" s="90">
        <v>2</v>
      </c>
      <c r="C32" s="91">
        <v>3</v>
      </c>
      <c r="D32" s="90">
        <v>4</v>
      </c>
      <c r="E32" s="91">
        <v>5</v>
      </c>
      <c r="F32" s="91">
        <v>6</v>
      </c>
      <c r="G32" s="90">
        <v>7</v>
      </c>
      <c r="H32" s="90">
        <v>8</v>
      </c>
      <c r="I32" s="91">
        <v>9</v>
      </c>
      <c r="J32" s="90">
        <v>10</v>
      </c>
      <c r="K32" s="90">
        <v>11</v>
      </c>
      <c r="L32" s="90">
        <v>12</v>
      </c>
      <c r="M32" s="91">
        <v>13</v>
      </c>
      <c r="N32" s="91">
        <v>14</v>
      </c>
      <c r="O32" s="91">
        <v>15</v>
      </c>
      <c r="P32" s="90">
        <v>16</v>
      </c>
      <c r="Q32" s="90">
        <v>17</v>
      </c>
      <c r="R32" s="90">
        <v>18</v>
      </c>
      <c r="S32" s="90">
        <v>19</v>
      </c>
      <c r="T32" s="90">
        <v>20</v>
      </c>
      <c r="U32" s="91">
        <v>21</v>
      </c>
      <c r="V32" s="90">
        <v>22</v>
      </c>
      <c r="W32" s="90">
        <v>23</v>
      </c>
      <c r="X32" s="90">
        <v>24</v>
      </c>
      <c r="Y32" s="90">
        <v>25</v>
      </c>
      <c r="Z32" s="90">
        <v>26</v>
      </c>
      <c r="AA32" s="90">
        <v>27</v>
      </c>
      <c r="AB32" s="90">
        <v>28</v>
      </c>
      <c r="AC32" s="90">
        <v>29</v>
      </c>
      <c r="AD32" s="90">
        <v>30</v>
      </c>
      <c r="AE32" s="90">
        <v>31</v>
      </c>
      <c r="AF32" s="90">
        <v>32</v>
      </c>
      <c r="AG32" s="90">
        <v>33</v>
      </c>
      <c r="AH32" s="90">
        <v>34</v>
      </c>
      <c r="AI32" s="90">
        <v>35</v>
      </c>
      <c r="AJ32" s="90">
        <v>36</v>
      </c>
      <c r="AK32" s="90">
        <v>37</v>
      </c>
      <c r="AL32" s="90">
        <v>38</v>
      </c>
      <c r="AM32" s="90">
        <v>39</v>
      </c>
      <c r="AN32" s="90">
        <v>40</v>
      </c>
      <c r="AO32" s="90">
        <v>41</v>
      </c>
      <c r="AP32" s="90">
        <v>42</v>
      </c>
      <c r="AQ32" s="90">
        <v>43</v>
      </c>
    </row>
    <row r="33" spans="1:43" s="9" customFormat="1" ht="15.75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2"/>
      <c r="Y33" s="92"/>
      <c r="Z33" s="92"/>
      <c r="AA33" s="92"/>
      <c r="AB33" s="92"/>
      <c r="AC33" s="92"/>
      <c r="AD33" s="94"/>
      <c r="AE33" s="94"/>
      <c r="AF33" s="95"/>
      <c r="AG33" s="95"/>
      <c r="AH33" s="92"/>
      <c r="AI33" s="94"/>
      <c r="AJ33" s="94"/>
      <c r="AK33" s="95"/>
      <c r="AL33" s="95"/>
      <c r="AM33" s="92"/>
      <c r="AN33" s="92"/>
      <c r="AO33" s="92"/>
      <c r="AP33" s="95"/>
      <c r="AQ33" s="92"/>
    </row>
    <row r="34" spans="1:43" s="22" customFormat="1" ht="78.75" x14ac:dyDescent="0.25">
      <c r="A34" s="96">
        <v>1</v>
      </c>
      <c r="B34" s="96">
        <v>61</v>
      </c>
      <c r="C34" s="96" t="s">
        <v>116</v>
      </c>
      <c r="D34" s="96" t="s">
        <v>70</v>
      </c>
      <c r="E34" s="96" t="s">
        <v>131</v>
      </c>
      <c r="F34" s="96" t="s">
        <v>95</v>
      </c>
      <c r="G34" s="96" t="s">
        <v>72</v>
      </c>
      <c r="H34" s="96" t="s">
        <v>117</v>
      </c>
      <c r="I34" s="96"/>
      <c r="J34" s="96"/>
      <c r="K34" s="96" t="s">
        <v>90</v>
      </c>
      <c r="L34" s="96" t="s">
        <v>118</v>
      </c>
      <c r="M34" s="96">
        <v>3</v>
      </c>
      <c r="N34" s="96"/>
      <c r="O34" s="97" t="s">
        <v>21</v>
      </c>
      <c r="P34" s="97" t="s">
        <v>119</v>
      </c>
      <c r="Q34" s="97" t="s">
        <v>24</v>
      </c>
      <c r="R34" s="97"/>
      <c r="S34" s="97" t="s">
        <v>86</v>
      </c>
      <c r="T34" s="98">
        <v>99.4</v>
      </c>
      <c r="U34" s="97" t="s">
        <v>34</v>
      </c>
      <c r="V34" s="97" t="s">
        <v>92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 t="s">
        <v>91</v>
      </c>
      <c r="AN34" s="97" t="s">
        <v>128</v>
      </c>
      <c r="AO34" s="97" t="s">
        <v>129</v>
      </c>
      <c r="AP34" s="99">
        <v>43515</v>
      </c>
      <c r="AQ34" s="97">
        <v>19</v>
      </c>
    </row>
    <row r="35" spans="1:43" s="22" customFormat="1" ht="78.75" x14ac:dyDescent="0.25">
      <c r="A35" s="96">
        <v>2</v>
      </c>
      <c r="B35" s="96"/>
      <c r="C35" s="96" t="s">
        <v>130</v>
      </c>
      <c r="D35" s="96" t="s">
        <v>70</v>
      </c>
      <c r="E35" s="96" t="s">
        <v>131</v>
      </c>
      <c r="F35" s="96" t="s">
        <v>95</v>
      </c>
      <c r="G35" s="96" t="s">
        <v>72</v>
      </c>
      <c r="H35" s="96" t="s">
        <v>117</v>
      </c>
      <c r="I35" s="96"/>
      <c r="J35" s="96"/>
      <c r="K35" s="96"/>
      <c r="L35" s="96"/>
      <c r="M35" s="96"/>
      <c r="N35" s="96"/>
      <c r="O35" s="97" t="s">
        <v>21</v>
      </c>
      <c r="P35" s="97"/>
      <c r="Q35" s="97"/>
      <c r="R35" s="97"/>
      <c r="S35" s="97" t="s">
        <v>86</v>
      </c>
      <c r="T35" s="98">
        <v>6.75</v>
      </c>
      <c r="U35" s="97" t="s">
        <v>34</v>
      </c>
      <c r="V35" s="97" t="s">
        <v>92</v>
      </c>
      <c r="W35" s="97" t="s">
        <v>132</v>
      </c>
      <c r="X35" s="97"/>
      <c r="Y35" s="97" t="s">
        <v>133</v>
      </c>
      <c r="Z35" s="97"/>
      <c r="AA35" s="97">
        <v>2020</v>
      </c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 t="s">
        <v>128</v>
      </c>
      <c r="AO35" s="97" t="s">
        <v>129</v>
      </c>
      <c r="AP35" s="99">
        <v>44524</v>
      </c>
      <c r="AQ35" s="97">
        <v>143</v>
      </c>
    </row>
    <row r="36" spans="1:43" s="22" customFormat="1" ht="25.5" x14ac:dyDescent="0.25">
      <c r="A36" s="18"/>
      <c r="B36" s="18"/>
      <c r="C36" s="18"/>
      <c r="D36" s="18"/>
      <c r="E36" s="18"/>
      <c r="F36" s="18" t="s">
        <v>95</v>
      </c>
      <c r="G36" s="18" t="s">
        <v>94</v>
      </c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1"/>
      <c r="AQ36" s="19"/>
    </row>
    <row r="37" spans="1:43" s="22" customFormat="1" ht="25.5" x14ac:dyDescent="0.25">
      <c r="A37" s="18"/>
      <c r="B37" s="18"/>
      <c r="C37" s="18"/>
      <c r="D37" s="18"/>
      <c r="E37" s="18"/>
      <c r="F37" s="18" t="s">
        <v>95</v>
      </c>
      <c r="G37" s="18" t="s">
        <v>94</v>
      </c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  <c r="T37" s="2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1"/>
      <c r="AQ37" s="19"/>
    </row>
    <row r="38" spans="1:43" s="22" customFormat="1" ht="25.5" x14ac:dyDescent="0.25">
      <c r="A38" s="18"/>
      <c r="B38" s="24"/>
      <c r="C38" s="18"/>
      <c r="D38" s="18"/>
      <c r="E38" s="18"/>
      <c r="F38" s="18" t="s">
        <v>95</v>
      </c>
      <c r="G38" s="18" t="s">
        <v>72</v>
      </c>
      <c r="H38" s="18"/>
      <c r="I38" s="18"/>
      <c r="J38" s="18"/>
      <c r="K38" s="18"/>
      <c r="L38" s="18"/>
      <c r="M38" s="18"/>
      <c r="N38" s="18"/>
      <c r="O38" s="19"/>
      <c r="P38" s="23"/>
      <c r="Q38" s="19"/>
      <c r="R38" s="19"/>
      <c r="S38" s="19"/>
      <c r="T38" s="20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5"/>
      <c r="AQ38" s="19"/>
    </row>
    <row r="39" spans="1:43" s="22" customFormat="1" ht="25.5" x14ac:dyDescent="0.25">
      <c r="A39" s="18"/>
      <c r="B39" s="24"/>
      <c r="C39" s="18"/>
      <c r="D39" s="18"/>
      <c r="E39" s="18"/>
      <c r="F39" s="18" t="s">
        <v>95</v>
      </c>
      <c r="G39" s="18" t="s">
        <v>72</v>
      </c>
      <c r="H39" s="18"/>
      <c r="I39" s="18"/>
      <c r="J39" s="18"/>
      <c r="K39" s="18"/>
      <c r="L39" s="18"/>
      <c r="M39" s="18"/>
      <c r="N39" s="18"/>
      <c r="O39" s="19"/>
      <c r="P39" s="23"/>
      <c r="Q39" s="19"/>
      <c r="R39" s="19"/>
      <c r="S39" s="19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5"/>
      <c r="AQ39" s="19"/>
    </row>
    <row r="40" spans="1:43" s="7" customFormat="1" x14ac:dyDescent="0.25">
      <c r="AF40" s="8"/>
      <c r="AG40" s="8"/>
      <c r="AK40" s="8"/>
      <c r="AL40" s="8"/>
      <c r="AP40" s="8"/>
    </row>
    <row r="41" spans="1:43" s="7" customFormat="1" x14ac:dyDescent="0.25">
      <c r="A41" s="7" t="s">
        <v>96</v>
      </c>
      <c r="AF41" s="8"/>
      <c r="AG41" s="8"/>
      <c r="AK41" s="8"/>
      <c r="AL41" s="8"/>
      <c r="AP41" s="8"/>
    </row>
    <row r="42" spans="1:43" s="7" customFormat="1" ht="18.75" x14ac:dyDescent="0.25">
      <c r="A42" s="7" t="s">
        <v>97</v>
      </c>
      <c r="T42" s="28"/>
      <c r="V42" s="28"/>
      <c r="AF42" s="8"/>
      <c r="AG42" s="8"/>
      <c r="AK42" s="8"/>
      <c r="AL42" s="8"/>
      <c r="AP42" s="8"/>
    </row>
    <row r="43" spans="1:43" s="7" customFormat="1" x14ac:dyDescent="0.25">
      <c r="A43" s="7" t="s">
        <v>98</v>
      </c>
      <c r="AF43" s="8"/>
      <c r="AG43" s="8"/>
      <c r="AK43" s="8"/>
      <c r="AL43" s="8"/>
      <c r="AP43" s="8"/>
    </row>
    <row r="44" spans="1:43" s="7" customFormat="1" x14ac:dyDescent="0.25">
      <c r="A44" s="7" t="s">
        <v>100</v>
      </c>
      <c r="AF44" s="8"/>
      <c r="AG44" s="8"/>
      <c r="AK44" s="8"/>
      <c r="AL44" s="8"/>
      <c r="AP44" s="8"/>
    </row>
    <row r="45" spans="1:43" s="7" customFormat="1" x14ac:dyDescent="0.25">
      <c r="A45" s="7" t="s">
        <v>99</v>
      </c>
      <c r="AF45" s="8"/>
      <c r="AG45" s="8"/>
      <c r="AK45" s="8"/>
      <c r="AL45" s="8"/>
      <c r="AP45" s="8"/>
    </row>
    <row r="46" spans="1:43" s="7" customFormat="1" x14ac:dyDescent="0.25">
      <c r="A46" s="7" t="s">
        <v>101</v>
      </c>
      <c r="AF46" s="8"/>
      <c r="AG46" s="8"/>
      <c r="AK46" s="8"/>
      <c r="AL46" s="8"/>
      <c r="AP46" s="8"/>
    </row>
    <row r="47" spans="1:43" s="7" customFormat="1" x14ac:dyDescent="0.25">
      <c r="A47" s="7" t="s">
        <v>102</v>
      </c>
      <c r="AF47" s="8"/>
      <c r="AG47" s="8"/>
      <c r="AK47" s="8"/>
      <c r="AL47" s="8"/>
      <c r="AP47" s="8"/>
    </row>
    <row r="48" spans="1:43" s="7" customFormat="1" x14ac:dyDescent="0.25">
      <c r="A48" s="7" t="s">
        <v>103</v>
      </c>
      <c r="AF48" s="8"/>
      <c r="AG48" s="8"/>
      <c r="AK48" s="8"/>
      <c r="AL48" s="8"/>
      <c r="AP48" s="8"/>
    </row>
    <row r="49" spans="1:42" s="7" customFormat="1" x14ac:dyDescent="0.25">
      <c r="A49" s="7" t="s">
        <v>105</v>
      </c>
      <c r="AF49" s="8"/>
      <c r="AG49" s="8"/>
      <c r="AK49" s="8"/>
      <c r="AL49" s="8"/>
      <c r="AP49" s="8"/>
    </row>
    <row r="50" spans="1:42" s="7" customFormat="1" x14ac:dyDescent="0.25">
      <c r="A50" s="7" t="s">
        <v>104</v>
      </c>
      <c r="AF50" s="8"/>
      <c r="AG50" s="8"/>
      <c r="AK50" s="8"/>
      <c r="AL50" s="8"/>
      <c r="AP50" s="8"/>
    </row>
    <row r="51" spans="1:42" s="7" customFormat="1" x14ac:dyDescent="0.25">
      <c r="AF51" s="8"/>
      <c r="AG51" s="8"/>
      <c r="AK51" s="8"/>
      <c r="AL51" s="8"/>
      <c r="AP51" s="8"/>
    </row>
    <row r="52" spans="1:42" s="7" customFormat="1" x14ac:dyDescent="0.25">
      <c r="AF52" s="8"/>
      <c r="AG52" s="8"/>
      <c r="AK52" s="8"/>
      <c r="AL52" s="8"/>
      <c r="AP52" s="8"/>
    </row>
    <row r="53" spans="1:42" s="7" customFormat="1" x14ac:dyDescent="0.25">
      <c r="AF53" s="8"/>
      <c r="AG53" s="8"/>
      <c r="AK53" s="8"/>
      <c r="AL53" s="8"/>
      <c r="AP53" s="8"/>
    </row>
    <row r="54" spans="1:42" s="7" customFormat="1" x14ac:dyDescent="0.25">
      <c r="AF54" s="8"/>
      <c r="AG54" s="8"/>
      <c r="AK54" s="8"/>
      <c r="AL54" s="8"/>
      <c r="AP54" s="8"/>
    </row>
    <row r="55" spans="1:42" s="7" customFormat="1" x14ac:dyDescent="0.25">
      <c r="AF55" s="8"/>
      <c r="AG55" s="8"/>
      <c r="AK55" s="8"/>
      <c r="AL55" s="8"/>
      <c r="AP55" s="8"/>
    </row>
    <row r="56" spans="1:42" s="7" customFormat="1" x14ac:dyDescent="0.25">
      <c r="AF56" s="8"/>
      <c r="AG56" s="8"/>
      <c r="AK56" s="8"/>
      <c r="AL56" s="8"/>
      <c r="AP56" s="8"/>
    </row>
    <row r="57" spans="1:42" s="7" customFormat="1" x14ac:dyDescent="0.25">
      <c r="AF57" s="8"/>
      <c r="AG57" s="8"/>
      <c r="AK57" s="8"/>
      <c r="AL57" s="8"/>
      <c r="AP57" s="8"/>
    </row>
    <row r="58" spans="1:42" s="7" customFormat="1" x14ac:dyDescent="0.25">
      <c r="AF58" s="8"/>
      <c r="AG58" s="8"/>
      <c r="AK58" s="8"/>
      <c r="AL58" s="8"/>
      <c r="AP58" s="8"/>
    </row>
    <row r="59" spans="1:42" s="7" customFormat="1" x14ac:dyDescent="0.25">
      <c r="AF59" s="8"/>
      <c r="AG59" s="8"/>
      <c r="AK59" s="8"/>
      <c r="AL59" s="8"/>
      <c r="AP59" s="8"/>
    </row>
    <row r="60" spans="1:42" s="7" customFormat="1" x14ac:dyDescent="0.25">
      <c r="AF60" s="8"/>
      <c r="AG60" s="8"/>
      <c r="AK60" s="8"/>
      <c r="AL60" s="8"/>
      <c r="AP60" s="8"/>
    </row>
    <row r="61" spans="1:42" s="7" customFormat="1" x14ac:dyDescent="0.25">
      <c r="AF61" s="8"/>
      <c r="AG61" s="8"/>
      <c r="AK61" s="8"/>
      <c r="AL61" s="8"/>
      <c r="AP61" s="8"/>
    </row>
    <row r="62" spans="1:42" s="7" customFormat="1" x14ac:dyDescent="0.25">
      <c r="AF62" s="8"/>
      <c r="AG62" s="8"/>
      <c r="AK62" s="8"/>
      <c r="AL62" s="8"/>
      <c r="AP62" s="8"/>
    </row>
    <row r="63" spans="1:42" s="7" customFormat="1" x14ac:dyDescent="0.25">
      <c r="AF63" s="8"/>
      <c r="AG63" s="8"/>
      <c r="AK63" s="8"/>
      <c r="AL63" s="8"/>
      <c r="AP63" s="8"/>
    </row>
    <row r="64" spans="1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x14ac:dyDescent="0.25">
      <c r="AF1017" s="6"/>
      <c r="AG1017" s="6"/>
      <c r="AK1017" s="6"/>
      <c r="AL1017" s="6"/>
      <c r="AP1017" s="6"/>
    </row>
    <row r="1018" spans="32:42" x14ac:dyDescent="0.25">
      <c r="AF1018" s="6"/>
      <c r="AG1018" s="6"/>
      <c r="AK1018" s="6"/>
      <c r="AL1018" s="6"/>
      <c r="AP1018" s="6"/>
    </row>
    <row r="1019" spans="32:42" x14ac:dyDescent="0.25">
      <c r="AF1019" s="6"/>
      <c r="AG1019" s="6"/>
      <c r="AK1019" s="6"/>
      <c r="AL1019" s="6"/>
      <c r="AP1019" s="6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</row>
    <row r="1031" spans="2:42" x14ac:dyDescent="0.25">
      <c r="B1031" s="7"/>
      <c r="AF1031" s="6"/>
      <c r="AG1031" s="6"/>
      <c r="AK1031" s="6"/>
      <c r="AL1031" s="6"/>
    </row>
    <row r="1032" spans="2:42" x14ac:dyDescent="0.25">
      <c r="AF1032" s="6"/>
      <c r="AG1032" s="6"/>
      <c r="AK1032" s="6"/>
      <c r="AL1032" s="6"/>
    </row>
    <row r="1033" spans="2:42" x14ac:dyDescent="0.25">
      <c r="AF1033" s="6"/>
    </row>
  </sheetData>
  <sheetProtection insertColumns="0" insertRows="0" deleteColumns="0" deleteRows="0" selectLockedCells="1" selectUnlockedCells="1"/>
  <protectedRanges>
    <protectedRange password="CF7A" sqref="A25:AQ32" name="Диапазон1"/>
  </protectedRanges>
  <dataConsolidate/>
  <mergeCells count="88">
    <mergeCell ref="AN1:AQ1"/>
    <mergeCell ref="AL4:AQ4"/>
    <mergeCell ref="AM2:AQ2"/>
    <mergeCell ref="AM3:AQ3"/>
    <mergeCell ref="AM25:AM31"/>
    <mergeCell ref="AK27:AL27"/>
    <mergeCell ref="AM5:AQ5"/>
    <mergeCell ref="AM10:AQ10"/>
    <mergeCell ref="AN8:AQ8"/>
    <mergeCell ref="AL9:AQ9"/>
    <mergeCell ref="AN7:AQ7"/>
    <mergeCell ref="AB27:AB31"/>
    <mergeCell ref="W27:W31"/>
    <mergeCell ref="X27:X31"/>
    <mergeCell ref="Y27:Y31"/>
    <mergeCell ref="Z27:Z31"/>
    <mergeCell ref="AA27:AA31"/>
    <mergeCell ref="AI28:AI31"/>
    <mergeCell ref="AH28:AH31"/>
    <mergeCell ref="AG28:AG31"/>
    <mergeCell ref="AF28:AF31"/>
    <mergeCell ref="AC27:AE27"/>
    <mergeCell ref="AF27:AG27"/>
    <mergeCell ref="AH27:AJ27"/>
    <mergeCell ref="AJ28:AJ31"/>
    <mergeCell ref="P25:V25"/>
    <mergeCell ref="P26:Q30"/>
    <mergeCell ref="R26:R31"/>
    <mergeCell ref="S26:U26"/>
    <mergeCell ref="V26:V31"/>
    <mergeCell ref="S27:S31"/>
    <mergeCell ref="T27:T31"/>
    <mergeCell ref="U27:U31"/>
    <mergeCell ref="O25:O31"/>
    <mergeCell ref="AN25:AQ26"/>
    <mergeCell ref="AP27:AQ27"/>
    <mergeCell ref="AC28:AC31"/>
    <mergeCell ref="W25:AB26"/>
    <mergeCell ref="AC25:AL25"/>
    <mergeCell ref="AC26:AG26"/>
    <mergeCell ref="AH26:AL26"/>
    <mergeCell ref="AD28:AD31"/>
    <mergeCell ref="AE28:AE31"/>
    <mergeCell ref="AQ28:AQ31"/>
    <mergeCell ref="AP28:AP31"/>
    <mergeCell ref="AO27:AO31"/>
    <mergeCell ref="AN27:AN31"/>
    <mergeCell ref="AL28:AL31"/>
    <mergeCell ref="AK28:AK31"/>
    <mergeCell ref="A25:A31"/>
    <mergeCell ref="B25:B31"/>
    <mergeCell ref="D25:N27"/>
    <mergeCell ref="D28:D31"/>
    <mergeCell ref="G28:G31"/>
    <mergeCell ref="H28:H31"/>
    <mergeCell ref="J28:J31"/>
    <mergeCell ref="K28:K31"/>
    <mergeCell ref="L28:L31"/>
    <mergeCell ref="N28:N31"/>
    <mergeCell ref="E28:E31"/>
    <mergeCell ref="C25:C31"/>
    <mergeCell ref="F28:F31"/>
    <mergeCell ref="I28:I31"/>
    <mergeCell ref="M28:M31"/>
    <mergeCell ref="H7:S7"/>
    <mergeCell ref="B12:D12"/>
    <mergeCell ref="E12:K12"/>
    <mergeCell ref="B13:D13"/>
    <mergeCell ref="E13:K13"/>
    <mergeCell ref="H11:S11"/>
    <mergeCell ref="H9:S9"/>
    <mergeCell ref="H8:S8"/>
    <mergeCell ref="H10:S10"/>
    <mergeCell ref="B14:D14"/>
    <mergeCell ref="E14:K14"/>
    <mergeCell ref="E15:K15"/>
    <mergeCell ref="B15:D15"/>
    <mergeCell ref="B16:D16"/>
    <mergeCell ref="E16:K16"/>
    <mergeCell ref="B20:D20"/>
    <mergeCell ref="B21:D21"/>
    <mergeCell ref="B22:D22"/>
    <mergeCell ref="E19:K22"/>
    <mergeCell ref="B17:D17"/>
    <mergeCell ref="E17:K17"/>
    <mergeCell ref="B18:D18"/>
    <mergeCell ref="E18:K18"/>
    <mergeCell ref="B19:D19"/>
  </mergeCells>
  <dataValidations count="9">
    <dataValidation type="list" allowBlank="1" showInputMessage="1" showErrorMessage="1" sqref="B1031">
      <formula1>"движимое"</formula1>
    </dataValidation>
    <dataValidation type="whole" allowBlank="1" showInputMessage="1" showErrorMessage="1" sqref="AB1031 AP34:AP39 AQ33 AQ40:AQ1030">
      <formula1>1</formula1>
      <formula2>100000000000000</formula2>
    </dataValidation>
    <dataValidation type="date" allowBlank="1" showInputMessage="1" showErrorMessage="1" sqref="AP40:AP1029 AK33:AL1032 AF33:AG1033 AP33 AQ34:AQ37">
      <formula1>1</formula1>
      <formula2>109575</formula2>
    </dataValidation>
    <dataValidation type="whole" allowBlank="1" showInputMessage="1" showErrorMessage="1" sqref="AA33:AA35 Z36:Z903">
      <formula1>1900</formula1>
      <formula2>2100</formula2>
    </dataValidation>
    <dataValidation type="list" allowBlank="1" showInputMessage="1" showErrorMessage="1" sqref="AM33:AM833">
      <formula1>статус</formula1>
    </dataValidation>
    <dataValidation type="list" allowBlank="1" showInputMessage="1" showErrorMessage="1" sqref="U33:U859">
      <formula1>ед_измерения</formula1>
    </dataValidation>
    <dataValidation type="list" allowBlank="1" showInputMessage="1" showErrorMessage="1" sqref="S33:S904">
      <formula1>тип_площади</formula1>
    </dataValidation>
    <dataValidation type="list" allowBlank="1" showInputMessage="1" showErrorMessage="1" sqref="Q33:Q1016">
      <formula1>тип_номера</formula1>
    </dataValidation>
    <dataValidation type="list" allowBlank="1" showInputMessage="1" showErrorMessage="1" sqref="O33:O903">
      <formula1>вид_имущества</formula1>
    </dataValidation>
  </dataValidations>
  <hyperlinks>
    <hyperlink ref="E18" r:id="rId1"/>
    <hyperlink ref="E19" r:id="rId2"/>
  </hyperlinks>
  <pageMargins left="0.7" right="0.7" top="0.75" bottom="0.75" header="0.3" footer="0.3"/>
  <pageSetup paperSize="9" scale="24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86</v>
      </c>
    </row>
    <row r="18" spans="1:2" ht="15" customHeight="1" x14ac:dyDescent="0.25">
      <c r="A18" s="16" t="s">
        <v>87</v>
      </c>
    </row>
    <row r="19" spans="1:2" ht="15" customHeight="1" x14ac:dyDescent="0.25">
      <c r="A19" s="16" t="s">
        <v>88</v>
      </c>
    </row>
    <row r="20" spans="1:2" ht="15" customHeight="1" x14ac:dyDescent="0.25">
      <c r="A20" s="16" t="s">
        <v>89</v>
      </c>
    </row>
    <row r="21" spans="1:2" ht="15" customHeight="1" x14ac:dyDescent="0.25">
      <c r="A21" s="16" t="s">
        <v>63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61</v>
      </c>
    </row>
    <row r="35" spans="1:1" x14ac:dyDescent="0.25">
      <c r="A35" t="s">
        <v>68</v>
      </c>
    </row>
    <row r="36" spans="1:1" x14ac:dyDescent="0.25">
      <c r="A36" t="s">
        <v>67</v>
      </c>
    </row>
    <row r="37" spans="1:1" x14ac:dyDescent="0.25">
      <c r="A37" t="s">
        <v>66</v>
      </c>
    </row>
    <row r="38" spans="1:1" x14ac:dyDescent="0.25">
      <c r="A38" t="s">
        <v>65</v>
      </c>
    </row>
    <row r="39" spans="1:1" x14ac:dyDescent="0.25">
      <c r="A39" t="s">
        <v>64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2021-11-24T08:33:28Z</cp:lastPrinted>
  <dcterms:created xsi:type="dcterms:W3CDTF">2015-12-13T13:59:14Z</dcterms:created>
  <dcterms:modified xsi:type="dcterms:W3CDTF">2021-11-24T08:36:22Z</dcterms:modified>
</cp:coreProperties>
</file>